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4F93E584-F044-4053-AF4E-93577F0EC2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<sst xmlns="http://schemas.openxmlformats.org/spreadsheetml/2006/main" count="17" uniqueCount="17">
  <si>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</si>
  <si>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</si>
  <si>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</si>
  <si>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</si>
  <si>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</si>
  <si>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</si>
  <si>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</si>
  <si>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</si>
  <si>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</si>
  <si>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Бюджет муниципального района "Хилокский район"</t>
  </si>
  <si>
    <t>4.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</si>
  <si>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</si>
  <si>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Наименование бюджетов муниципальных районов и муниципальных округов</t>
  </si>
  <si>
    <t>Бюджет муниципального района "Карымский район"</t>
  </si>
  <si>
    <t>Бюджет муниципального района "Читинский район"</t>
  </si>
  <si>
    <t>Бюджет Тунгокоченского муниципального округа</t>
  </si>
  <si>
    <t>10 (таблица 65).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восстановления автомобильных дорог общего пользования местного значения при ликвидации последствий чрезвычайных ситуаций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</si>
</sst>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zoomScale="90" zoomScaleNormal="75" zoomScaleSheetLayoutView="90" workbookViewId="0">
      <selection activeCell="D14" sqref="D1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 x14ac:dyDescent="0.2">
      <c r="A1" s="14" t="s">
        <v>16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12</v>
      </c>
      <c r="C3" s="4" t="s">
        <v>11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10" t="s">
        <v>3</v>
      </c>
      <c r="C5" s="12">
        <v>159241.29999999999</v>
      </c>
      <c r="D5" s="12">
        <f>SUM(D7:D10)</f>
        <v>159241.22</v>
      </c>
      <c r="E5" s="12">
        <f>SUM(E7:E10)</f>
        <v>151252.79999999999</v>
      </c>
      <c r="F5" s="11"/>
    </row>
    <row r="6" spans="1:6" ht="18" customHeight="1" x14ac:dyDescent="0.25">
      <c r="A6" s="9"/>
      <c r="B6" s="10" t="s">
        <v>2</v>
      </c>
      <c r="C6" s="13"/>
      <c r="D6" s="13"/>
      <c r="E6" s="13"/>
      <c r="F6" s="11"/>
    </row>
    <row r="7" spans="1:6" s="3" customFormat="1" ht="18" customHeight="1" x14ac:dyDescent="0.25">
      <c r="A7" s="5" t="s">
        <v>5</v>
      </c>
      <c r="B7" s="10" t="s">
        <v>13</v>
      </c>
      <c r="C7" s="12">
        <v>55150</v>
      </c>
      <c r="D7" s="12">
        <v>55150</v>
      </c>
      <c r="E7" s="12">
        <v>53980.4</v>
      </c>
      <c r="F7" s="11"/>
    </row>
    <row r="8" spans="1:6" s="3" customFormat="1" ht="15.75" x14ac:dyDescent="0.25">
      <c r="A8" s="5" t="s">
        <v>6</v>
      </c>
      <c r="B8" s="10" t="s">
        <v>9</v>
      </c>
      <c r="C8" s="12">
        <v>53525.9</v>
      </c>
      <c r="D8" s="12">
        <v>53525.9</v>
      </c>
      <c r="E8" s="12">
        <v>53525.9</v>
      </c>
      <c r="F8" s="11"/>
    </row>
    <row r="9" spans="1:6" ht="18" customHeight="1" x14ac:dyDescent="0.25">
      <c r="A9" s="5" t="s">
        <v>8</v>
      </c>
      <c r="B9" s="10" t="s">
        <v>14</v>
      </c>
      <c r="C9" s="12">
        <v>44999.5</v>
      </c>
      <c r="D9" s="12">
        <v>44999.42</v>
      </c>
      <c r="E9" s="12">
        <v>38180.6</v>
      </c>
    </row>
    <row r="10" spans="1:6" ht="18" customHeight="1" x14ac:dyDescent="0.25">
      <c r="A10" s="5" t="s">
        <v>10</v>
      </c>
      <c r="B10" s="10" t="s">
        <v>15</v>
      </c>
      <c r="C10" s="12">
        <v>5565.9</v>
      </c>
      <c r="D10" s="12">
        <v>5565.9</v>
      </c>
      <c r="E10" s="12">
        <v>5565.9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2025-03-19T03:22:00Z</cp:lastPrinted>
  <dcterms:created xsi:type="dcterms:W3CDTF">2009-02-10T05:39:52Z</dcterms:created>
  <dcterms:modified xsi:type="dcterms:W3CDTF">2026-03-17T08:43:44Z</dcterms:modified>
</cp:coreProperties>
</file>